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\Documents\TRANSPARENCIA\12. CUARTO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<sst xmlns="http://schemas.openxmlformats.org/spreadsheetml/2006/main" count="301" uniqueCount="144">
  <si>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</si>
  <si>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</si>
  <si>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</si>
  <si>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</si>
  <si>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</si>
  <si>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</si>
  <si>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</si>
  <si>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</si>
  <si>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</si>
  <si>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</si>
  <si>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</si>
  <si>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</si>
  <si>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</si>
  <si>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</si>
  <si>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</si>
  <si>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</si>
  <si>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</si>
  <si>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</si>
  <si>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</si>
  <si>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</si>
  <si>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</si>
  <si>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</si>
  <si>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</si>
  <si>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</si>
  <si>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</si>
  <si>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</si>
  <si>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</si>
  <si>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</si>
  <si>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</si>
  <si>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</si>
  <si>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</si>
  <si>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</si>
  <si>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</si>
  <si>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</si>
  <si>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</si>
  <si>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</si>
  <si>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</si>
  <si>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</si>
  <si>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</si>
  <si>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</si>
  <si>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</si>
  <si>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</si>
  <si>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</si>
  <si>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</si>
  <si>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</si>
  <si>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</si>
  <si>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</si>
  <si>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</si>
  <si>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</si>
  <si>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</si>
  <si>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</si>
  <si>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</si>
  <si>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</si>
  <si>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HONESTO</t>
  </si>
  <si>
    <t>ÍNDICE DE CALIFICACIÓN AL GOBIERNO (ICG)</t>
  </si>
  <si>
    <t>EFICIENCIA</t>
  </si>
  <si>
    <t>ESTE INDICADOR MUESTRA EL PORCENTAJE DE CALIFICACIÓN QUE LE DA LA CUIDADANÍA AL GOBIERNO MUNICIPAL EN BASE A LA PRECEPCIÓN DE HONESTIDAD</t>
  </si>
  <si>
    <t>ICG= (TOTAL DE POBLACIÓN SATISFECHA CON EL GOBIERNO MUNICIPAL/TOTAL DE POBLACIÓN DEL MUNICIPIO)*100</t>
  </si>
  <si>
    <t>HABITANTES</t>
  </si>
  <si>
    <t>ANUAL</t>
  </si>
  <si>
    <t>NO EXISTE LINEA BASE DEBIDO A QUE ES UN INDICADOR DE NUEVA CREACION</t>
  </si>
  <si>
    <t xml:space="preserve">SIN APLICAR </t>
  </si>
  <si>
    <t>DOCUMENTAL</t>
  </si>
  <si>
    <t>CONTRALORIA MUNICIPAL</t>
  </si>
  <si>
    <t>NO SE GENERO EN EL TRIMESTRE,  EVIDENCIA DOCUMENTAL DONDE SE MENCIONE  METAS AJUSTADAS Y EL AVANCE DE LAS METAS</t>
  </si>
  <si>
    <t>CUIDADO DEL PATRIMONIO</t>
  </si>
  <si>
    <t>ÍNDICE DE CONTROL PATRIMONIAL (ICP)</t>
  </si>
  <si>
    <t>ESTE INDICADOR MUESTRA EL PORCENTAJE DE CONTROL PATRIMONIAL</t>
  </si>
  <si>
    <t>ICP = (NÚMERO DE BIENES ETIQUETADOS/TOTAL DE BIENES QUE CONFORMAN EL PATRIMONIO)*100</t>
  </si>
  <si>
    <t>UNIDAD</t>
  </si>
  <si>
    <t>OBSERVACIÓN DIRECTA</t>
  </si>
  <si>
    <t>GOBIERNO TRANSPARENTE</t>
  </si>
  <si>
    <t>ÍNDICE DE GOBIERNO EFICIENTE (IGE)</t>
  </si>
  <si>
    <t>ESTE INDICADOR MUESTRA EL PORCENTAJE DE ACEPTACIÓN DE SER UN GOBIERNO TRANSPARENTE</t>
  </si>
  <si>
    <t>IGT= (NÚMERO DE PERSONAS SATISFECHAS CON LA INFORMACIÓN/TOTAL DE PROBLACIÓN EN EL MUNICIPIO)*100</t>
  </si>
  <si>
    <t>PERSONAS</t>
  </si>
  <si>
    <t>ATENCIÓN DE CALIDAD</t>
  </si>
  <si>
    <t>ÍNDICE PARA GARANTIZAR LA CORRECTA ATENCIÓN CIUDADANA (IGCAC)</t>
  </si>
  <si>
    <t>ESTE INDICADOR MUESTRA EL PORCENTAJE EN QUE SE GARANTIZA A LOS HABITANTES LA CORRECTA ATENCIÓN</t>
  </si>
  <si>
    <t>IGCAC=(TOTAL DE POBLACION SATISFECHA/TOTAL DE POBLACION ENCUESTADA)*100</t>
  </si>
  <si>
    <t>FINANZAS RESPONSABLES</t>
  </si>
  <si>
    <t>ÍNDICE DE FINANZAS RESPONSABLES (IFR)</t>
  </si>
  <si>
    <t>ESTE INDICADOR  MUESTRA EL VALOR DE LAS FINANZAS RESPONSABLES</t>
  </si>
  <si>
    <t>IFR=(TOTAL DE INGRESOS EN EL AÑO - TOTAL DE EGRESOS EN EL AÑO)*100</t>
  </si>
  <si>
    <t>CONTROL Y REVISIÓN</t>
  </si>
  <si>
    <t>ÍNDICE DE EFICIENCIA EN EL CONTROL Y REVISIÓN (IGO)</t>
  </si>
  <si>
    <t>ESTE INDICADOR  MUESTRA EL PORCENTAJE DE EFICIENCIA EN EL CONTROL Y REVISIÓN POR PARTE DE LA CONTRALORÍA MUNICIPAL</t>
  </si>
  <si>
    <t>IECR=(NÚMERO DE AUDITORIAS REALIZADAS /TOTAL DE AUDITORIAS PROGRAMADAS)*100</t>
  </si>
  <si>
    <t>ABASTECIMIENTO CORRECTO DE LOS INSUMOS</t>
  </si>
  <si>
    <t>ÍNDICE DE MATERIAL Y HERRAMIENTAS SUFICIENTES PARA EL DESEMPEÑO DE LAS FUNCIONES (IMSDF)</t>
  </si>
  <si>
    <t>ESTE INDICADOR  MUESTRA EL PORCENTAJE DE ABASTECIMIENTO DE MATERIAL Y HERRAMIENTAS SUFICIENTES PARA EL DESEMPEÑO DE LAS FUNCIONES EN LA ADMINISTRACIÓN</t>
  </si>
  <si>
    <t>IMSDF=(NÚMERO DE OFICINAS QUE CUENTAN CON EL MATERIAL Y HERRAMIENTAS SUFICIENTES /TOTAL DE OFICINAS DEL AYUNTAMIENTO)*100</t>
  </si>
  <si>
    <t>OFICINAS</t>
  </si>
  <si>
    <t>INTEGRACIÓN Y DESARROLLO DE LAS FAMILIAS</t>
  </si>
  <si>
    <t>ÍNDICE DE DESARROLLO FAMILIAR (IDF)</t>
  </si>
  <si>
    <t>ESTE INDICADOR  MUESTRA EL PORCENTAJE DE DESARROLLO FAMILIAR</t>
  </si>
  <si>
    <t>IDF=(NÚMERO DE FAMILIAS CON REZAGO/ TOTAL DE FAMILIAS EN EL MUNICIPIO)*100</t>
  </si>
  <si>
    <t>FAMILIAS</t>
  </si>
  <si>
    <t>INCLUSIÓN DE LAS MUJERES</t>
  </si>
  <si>
    <t>ÍNDICE DE INCLUSIÓN DE LAS MUJERES (IIM)</t>
  </si>
  <si>
    <t>ESTE INDICADOR  MUESTRA EL PORCENTAJE DE INCLUSIÓN DE LAS MUJERES EN LA SOCIEDAD</t>
  </si>
  <si>
    <t>IIM=(NÚMERO DE MUJERES QUE PERTENECEN A LOS GRUPOS SOCIALES/TOTAL DE  MUJERES EN EL MUNICIPIO)*100</t>
  </si>
  <si>
    <t>MUJERES</t>
  </si>
  <si>
    <t>DESARROLLO URBANO EFICIENTE</t>
  </si>
  <si>
    <t>ÍNDICE DE DESARROLLO URBANO (IDU)</t>
  </si>
  <si>
    <t>ESTE INDICADOR  MUESTRA EL PORCENTAJE DE DESARROLLO URBANO EN EL MUNICIPIO</t>
  </si>
  <si>
    <t>IDU=(NÚMERO DE ESPACIOS ADECUADOS /TOTAL DE ESPACIOS EN EL MUNICIPIO)*100</t>
  </si>
  <si>
    <t>ESPACIOS</t>
  </si>
  <si>
    <t>OBSERVACIÓN</t>
  </si>
  <si>
    <t>FOMENTO CULTURAL</t>
  </si>
  <si>
    <t>ÍNDICE DE RESCATE CULTURAL (IRC)</t>
  </si>
  <si>
    <t>ESTE INDICADOR MUESTRA EL PORCENTEJE DE RESCATE CULTURAL EN EL AYUNTAMIENTO</t>
  </si>
  <si>
    <t>IRC=(NÚMERO DE PERSONAS SATISFECHAS CON ACTIVIDADES CULTURALES REALIZADAS/TOTAL DE PERSONAS ENTREVISTADAS)*100</t>
  </si>
  <si>
    <t>AYUNTAMIENTO ORGANIZADO</t>
  </si>
  <si>
    <t>ÍNDICE DE MUNICIPIO ORGANIZADO (IMO)</t>
  </si>
  <si>
    <t>ESTE INDICADOR  EL PORCENTEJE DE PERCEPCIÓN DEL MUNICIPIO ORGANIZADO</t>
  </si>
  <si>
    <t>IMO=(NÚMERO DE PERSONAS QUE CONCIDERAN QUE EL MUNICIPIO ESTA ORGANIZADO/TOTAL DE PERSONAS ENCUESTADAS)*100</t>
  </si>
  <si>
    <t>AGRICULTURA Y GANADERÍA SOSTENIBLE</t>
  </si>
  <si>
    <t>ÍNDICE DE AYUDA A LAS ACTIVIDADES ECONÓMICAS PRINCIPALES (IAAEP)</t>
  </si>
  <si>
    <t>ESTE INDICADOR MUESTRA EL PORCENTEJE DE APOYO A LAS ACTIVIDADES ECONÓMICAS PRINCIPALES DEL MUNICIPIO</t>
  </si>
  <si>
    <t>IAAEP=(NÚMERO DE GANADEROS Y AGRICULTORES BENEFICIARIOS/TOTAL DE GANADEROS Y AGRICULTORES DEL MUNICIPIO)*100</t>
  </si>
  <si>
    <t>AYUDA SOCIAL</t>
  </si>
  <si>
    <t>ÍNDICE DE SATISFACCIÓN DE LAS NECESIDADES SOCIALES DE LA POBLACIÓN (ISNSP)</t>
  </si>
  <si>
    <t>ESTE INDICADOR MUESTRA EL PORCENTEJE DE DE SATISFACCION DE LAS NECESIDADES DE LA POBLACIÓN</t>
  </si>
  <si>
    <t>ISNSP=(NÚMERO DE FAMILIAS QUE HAN CUBIERTO SUS NECESIDADES SOCIALES/TOTAL DE FAMILIAS ENCUESTADAS)*100</t>
  </si>
  <si>
    <t>JUVENTUD ACTIVA</t>
  </si>
  <si>
    <t>ÍNDICE DE JUVENTUD SIN ADICCIONES (IJSA)</t>
  </si>
  <si>
    <t>ESTE INDICADOR MUESTRA EL PORCENTEJE DE JÓVENES QUE NO TIENEN ADICCIONES</t>
  </si>
  <si>
    <t>IJSA=(NÚMERO DE JÓVENES SIN ADICCIONES/TOTAL DE JÓVENES ENCUESTADOS)*100</t>
  </si>
  <si>
    <t>JÓVENES</t>
  </si>
  <si>
    <t>PLANEACIÓN ACERTIVA</t>
  </si>
  <si>
    <t>ÍNDICE DE PROGRAMA OPERATIVO ANUAL (IPOA)</t>
  </si>
  <si>
    <t>ESTE INDICADOR MUESTRA EL PORCENTAJE DE EFICIENCIA DEL PROGRAMA OPERATIVO ANUAL</t>
  </si>
  <si>
    <t>IPOA=(NÚMERO DE ACCIONES QUE SE ENCUENTRAN ENMARCADAS EN EL PROGRAMA OPERATIVO ANUAL/ TOTAL DE ACCIONES DEL PROGRAMA OPERATIVO ANUAL)*100</t>
  </si>
  <si>
    <t xml:space="preserve">ANUAL </t>
  </si>
  <si>
    <t>SEGURIDAD PARA TODOS</t>
  </si>
  <si>
    <t>ÍNDICE DE SEGURIDAD (IS)</t>
  </si>
  <si>
    <t>ESTE INDICADOR MUESTRA EL PORCENTEJE DE SEGURIDAD EN EL MUNICIPIO</t>
  </si>
  <si>
    <t>IS= [(NÚMERO DE DENUNCIAS HECHAS EN 2024-NÚMERO DE DENUNCIAS HECHAS EN 2025)*100/NÚMERO DE DENUNCIAS HECHAS EN 2024]</t>
  </si>
  <si>
    <t>DENUNCIAS</t>
  </si>
  <si>
    <t>PROTECCIÓN NECESARIA</t>
  </si>
  <si>
    <t>ÍNDICE DE ATENCIÓN ANTE CONTINGENCIAS (IAC)</t>
  </si>
  <si>
    <t xml:space="preserve">ESTE INDICADOR MUESTRA EL PORCENTEJE DE ATENCIÓN DE PROTECCIÓN CIVIL </t>
  </si>
  <si>
    <t>IAC=(NÚMERO DE ATENCIÓN A PERSONAS ANTE DESASTRE/TOTAL DE REPORTES)*100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</si>
</sst>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E2" workbookViewId="0">
      <pane xSplit="1" topLeftCell="Q1" activePane="topRight" state="frozen"/>
      <selection activeCell="E2" sqref="E2"/>
      <selection pane="topRight"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>
        <v>1</v>
      </c>
      <c r="M8" t="s">
        <v>61</v>
      </c>
      <c r="N8">
        <v>1.1200000000000001</v>
      </c>
      <c r="O8" t="s">
        <v>51</v>
      </c>
      <c r="P8" t="s">
        <v>62</v>
      </c>
      <c r="Q8" t="s">
        <v>63</v>
      </c>
      <c r="R8" s="2">
        <v>46048</v>
      </c>
      <c r="S8" t="s">
        <v>64</v>
      </c>
    </row>
    <row r="9" spans="1:19" x14ac:dyDescent="0.25">
      <c r="A9">
        <v>2025</v>
      </c>
      <c r="B9" s="2">
        <v>45931</v>
      </c>
      <c r="C9" s="2">
        <v>46022</v>
      </c>
      <c r="D9" t="s">
        <v>65</v>
      </c>
      <c r="E9" t="s">
        <v>66</v>
      </c>
      <c r="F9" t="s">
        <v>55</v>
      </c>
      <c r="G9" t="s">
        <v>67</v>
      </c>
      <c r="H9" t="s">
        <v>68</v>
      </c>
      <c r="I9" t="s">
        <v>69</v>
      </c>
      <c r="J9" t="s">
        <v>59</v>
      </c>
      <c r="K9" t="s">
        <v>60</v>
      </c>
      <c r="L9">
        <v>1</v>
      </c>
      <c r="M9" t="s">
        <v>61</v>
      </c>
      <c r="N9">
        <v>1.44</v>
      </c>
      <c r="O9" t="s">
        <v>51</v>
      </c>
      <c r="P9" t="s">
        <v>70</v>
      </c>
      <c r="Q9" t="s">
        <v>63</v>
      </c>
      <c r="R9" s="2">
        <v>46048</v>
      </c>
      <c r="S9" t="s">
        <v>64</v>
      </c>
    </row>
    <row r="10" spans="1:19" x14ac:dyDescent="0.25">
      <c r="A10">
        <v>2025</v>
      </c>
      <c r="B10" s="2">
        <v>45931</v>
      </c>
      <c r="C10" s="2">
        <v>46022</v>
      </c>
      <c r="D10" t="s">
        <v>71</v>
      </c>
      <c r="E10" t="s">
        <v>72</v>
      </c>
      <c r="F10" t="s">
        <v>55</v>
      </c>
      <c r="G10" t="s">
        <v>73</v>
      </c>
      <c r="H10" t="s">
        <v>74</v>
      </c>
      <c r="I10" t="s">
        <v>75</v>
      </c>
      <c r="J10" t="s">
        <v>59</v>
      </c>
      <c r="K10" t="s">
        <v>60</v>
      </c>
      <c r="L10">
        <v>1</v>
      </c>
      <c r="M10" t="s">
        <v>61</v>
      </c>
      <c r="N10">
        <v>0.96</v>
      </c>
      <c r="O10" t="s">
        <v>51</v>
      </c>
      <c r="P10" t="s">
        <v>62</v>
      </c>
      <c r="Q10" t="s">
        <v>63</v>
      </c>
      <c r="R10" s="2">
        <v>46048</v>
      </c>
      <c r="S10" t="s">
        <v>64</v>
      </c>
    </row>
    <row r="11" spans="1:19" x14ac:dyDescent="0.25">
      <c r="A11">
        <v>2025</v>
      </c>
      <c r="B11" s="2">
        <v>45931</v>
      </c>
      <c r="C11" s="2">
        <v>46022</v>
      </c>
      <c r="D11" t="s">
        <v>76</v>
      </c>
      <c r="E11" t="s">
        <v>77</v>
      </c>
      <c r="F11" t="s">
        <v>55</v>
      </c>
      <c r="G11" t="s">
        <v>78</v>
      </c>
      <c r="H11" t="s">
        <v>79</v>
      </c>
      <c r="I11" t="s">
        <v>75</v>
      </c>
      <c r="J11" t="s">
        <v>59</v>
      </c>
      <c r="K11" t="s">
        <v>60</v>
      </c>
      <c r="L11">
        <v>1</v>
      </c>
      <c r="M11" t="s">
        <v>61</v>
      </c>
      <c r="N11">
        <v>1.03</v>
      </c>
      <c r="O11" t="s">
        <v>51</v>
      </c>
      <c r="P11" t="s">
        <v>62</v>
      </c>
      <c r="Q11" t="s">
        <v>63</v>
      </c>
      <c r="R11" s="2">
        <v>46048</v>
      </c>
      <c r="S11" t="s">
        <v>64</v>
      </c>
    </row>
    <row r="12" spans="1:19" x14ac:dyDescent="0.25">
      <c r="A12">
        <v>2025</v>
      </c>
      <c r="B12" s="2">
        <v>45931</v>
      </c>
      <c r="C12" s="2">
        <v>46022</v>
      </c>
      <c r="D12" t="s">
        <v>80</v>
      </c>
      <c r="E12" t="s">
        <v>81</v>
      </c>
      <c r="F12" t="s">
        <v>55</v>
      </c>
      <c r="G12" t="s">
        <v>82</v>
      </c>
      <c r="H12" t="s">
        <v>83</v>
      </c>
      <c r="I12" t="s">
        <v>62</v>
      </c>
      <c r="J12" t="s">
        <v>59</v>
      </c>
      <c r="K12" t="s">
        <v>60</v>
      </c>
      <c r="L12">
        <v>1</v>
      </c>
      <c r="M12" t="s">
        <v>61</v>
      </c>
      <c r="N12">
        <v>0.76</v>
      </c>
      <c r="O12" t="s">
        <v>51</v>
      </c>
      <c r="P12" t="s">
        <v>62</v>
      </c>
      <c r="Q12" t="s">
        <v>63</v>
      </c>
      <c r="R12" s="2">
        <v>46048</v>
      </c>
      <c r="S12" t="s">
        <v>64</v>
      </c>
    </row>
    <row r="13" spans="1:19" x14ac:dyDescent="0.25">
      <c r="A13">
        <v>2025</v>
      </c>
      <c r="B13" s="2">
        <v>45931</v>
      </c>
      <c r="C13" s="2">
        <v>46022</v>
      </c>
      <c r="D13" t="s">
        <v>84</v>
      </c>
      <c r="E13" t="s">
        <v>85</v>
      </c>
      <c r="F13" t="s">
        <v>55</v>
      </c>
      <c r="G13" t="s">
        <v>86</v>
      </c>
      <c r="H13" t="s">
        <v>87</v>
      </c>
      <c r="I13" t="s">
        <v>69</v>
      </c>
      <c r="J13" t="s">
        <v>59</v>
      </c>
      <c r="K13" t="s">
        <v>60</v>
      </c>
      <c r="L13">
        <v>1</v>
      </c>
      <c r="M13" t="s">
        <v>61</v>
      </c>
      <c r="N13">
        <v>0.77</v>
      </c>
      <c r="O13" t="s">
        <v>51</v>
      </c>
      <c r="P13" t="s">
        <v>62</v>
      </c>
      <c r="Q13" t="s">
        <v>63</v>
      </c>
      <c r="R13" s="2">
        <v>46048</v>
      </c>
      <c r="S13" t="s">
        <v>64</v>
      </c>
    </row>
    <row r="14" spans="1:19" x14ac:dyDescent="0.25">
      <c r="A14">
        <v>2025</v>
      </c>
      <c r="B14" s="2">
        <v>45931</v>
      </c>
      <c r="C14" s="2">
        <v>46022</v>
      </c>
      <c r="D14" t="s">
        <v>88</v>
      </c>
      <c r="E14" t="s">
        <v>89</v>
      </c>
      <c r="F14" t="s">
        <v>55</v>
      </c>
      <c r="G14" t="s">
        <v>90</v>
      </c>
      <c r="H14" t="s">
        <v>91</v>
      </c>
      <c r="I14" t="s">
        <v>92</v>
      </c>
      <c r="J14" t="s">
        <v>59</v>
      </c>
      <c r="K14" t="s">
        <v>60</v>
      </c>
      <c r="L14">
        <v>1</v>
      </c>
      <c r="M14" t="s">
        <v>61</v>
      </c>
      <c r="N14">
        <v>0.75</v>
      </c>
      <c r="O14" t="s">
        <v>51</v>
      </c>
      <c r="P14" t="s">
        <v>62</v>
      </c>
      <c r="Q14" t="s">
        <v>63</v>
      </c>
      <c r="R14" s="2">
        <v>46048</v>
      </c>
      <c r="S14" t="s">
        <v>64</v>
      </c>
    </row>
    <row r="15" spans="1:19" x14ac:dyDescent="0.25">
      <c r="A15">
        <v>2025</v>
      </c>
      <c r="B15" s="2">
        <v>45931</v>
      </c>
      <c r="C15" s="2">
        <v>46022</v>
      </c>
      <c r="D15" t="s">
        <v>93</v>
      </c>
      <c r="E15" t="s">
        <v>94</v>
      </c>
      <c r="F15" t="s">
        <v>55</v>
      </c>
      <c r="G15" t="s">
        <v>95</v>
      </c>
      <c r="H15" t="s">
        <v>96</v>
      </c>
      <c r="I15" t="s">
        <v>97</v>
      </c>
      <c r="J15" t="s">
        <v>59</v>
      </c>
      <c r="K15" t="s">
        <v>60</v>
      </c>
      <c r="L15">
        <v>1</v>
      </c>
      <c r="M15" t="s">
        <v>61</v>
      </c>
      <c r="N15">
        <v>0.89</v>
      </c>
      <c r="O15" t="s">
        <v>51</v>
      </c>
      <c r="P15" t="s">
        <v>62</v>
      </c>
      <c r="Q15" t="s">
        <v>63</v>
      </c>
      <c r="R15" s="2">
        <v>46048</v>
      </c>
      <c r="S15" t="s">
        <v>64</v>
      </c>
    </row>
    <row r="16" spans="1:19" x14ac:dyDescent="0.25">
      <c r="A16">
        <v>2025</v>
      </c>
      <c r="B16" s="2">
        <v>45931</v>
      </c>
      <c r="C16" s="2">
        <v>46022</v>
      </c>
      <c r="D16" t="s">
        <v>98</v>
      </c>
      <c r="E16" t="s">
        <v>99</v>
      </c>
      <c r="F16" t="s">
        <v>55</v>
      </c>
      <c r="G16" t="s">
        <v>100</v>
      </c>
      <c r="H16" t="s">
        <v>101</v>
      </c>
      <c r="I16" t="s">
        <v>102</v>
      </c>
      <c r="J16" t="s">
        <v>59</v>
      </c>
      <c r="K16" t="s">
        <v>60</v>
      </c>
      <c r="L16">
        <v>1</v>
      </c>
      <c r="M16" t="s">
        <v>61</v>
      </c>
      <c r="N16">
        <v>0.93</v>
      </c>
      <c r="O16" t="s">
        <v>51</v>
      </c>
      <c r="P16" t="s">
        <v>62</v>
      </c>
      <c r="Q16" t="s">
        <v>63</v>
      </c>
      <c r="R16" s="2">
        <v>46048</v>
      </c>
      <c r="S16" t="s">
        <v>64</v>
      </c>
    </row>
    <row r="17" spans="1:19" x14ac:dyDescent="0.25">
      <c r="A17">
        <v>2025</v>
      </c>
      <c r="B17" s="2">
        <v>45931</v>
      </c>
      <c r="C17" s="2">
        <v>46022</v>
      </c>
      <c r="D17" t="s">
        <v>103</v>
      </c>
      <c r="E17" t="s">
        <v>104</v>
      </c>
      <c r="F17" t="s">
        <v>55</v>
      </c>
      <c r="G17" t="s">
        <v>105</v>
      </c>
      <c r="H17" t="s">
        <v>106</v>
      </c>
      <c r="I17" t="s">
        <v>107</v>
      </c>
      <c r="J17" t="s">
        <v>59</v>
      </c>
      <c r="K17" t="s">
        <v>60</v>
      </c>
      <c r="L17">
        <v>1</v>
      </c>
      <c r="M17" t="s">
        <v>61</v>
      </c>
      <c r="N17">
        <v>0.69</v>
      </c>
      <c r="O17" t="s">
        <v>51</v>
      </c>
      <c r="P17" t="s">
        <v>108</v>
      </c>
      <c r="Q17" t="s">
        <v>63</v>
      </c>
      <c r="R17" s="2">
        <v>46048</v>
      </c>
      <c r="S17" t="s">
        <v>64</v>
      </c>
    </row>
    <row r="18" spans="1:19" x14ac:dyDescent="0.25">
      <c r="A18">
        <v>2025</v>
      </c>
      <c r="B18" s="2">
        <v>45931</v>
      </c>
      <c r="C18" s="2">
        <v>46022</v>
      </c>
      <c r="D18" t="s">
        <v>109</v>
      </c>
      <c r="E18" t="s">
        <v>110</v>
      </c>
      <c r="F18" t="s">
        <v>55</v>
      </c>
      <c r="G18" t="s">
        <v>111</v>
      </c>
      <c r="H18" t="s">
        <v>112</v>
      </c>
      <c r="I18" t="s">
        <v>75</v>
      </c>
      <c r="J18" t="s">
        <v>59</v>
      </c>
      <c r="K18" t="s">
        <v>60</v>
      </c>
      <c r="L18">
        <v>1</v>
      </c>
      <c r="M18" t="s">
        <v>61</v>
      </c>
      <c r="N18">
        <v>0.91</v>
      </c>
      <c r="O18" t="s">
        <v>51</v>
      </c>
      <c r="P18" t="s">
        <v>62</v>
      </c>
      <c r="Q18" t="s">
        <v>63</v>
      </c>
      <c r="R18" s="2">
        <v>46048</v>
      </c>
      <c r="S18" t="s">
        <v>64</v>
      </c>
    </row>
    <row r="19" spans="1:19" x14ac:dyDescent="0.25">
      <c r="A19">
        <v>2025</v>
      </c>
      <c r="B19" s="2">
        <v>45931</v>
      </c>
      <c r="C19" s="2">
        <v>46022</v>
      </c>
      <c r="D19" t="s">
        <v>113</v>
      </c>
      <c r="E19" t="s">
        <v>114</v>
      </c>
      <c r="F19" t="s">
        <v>55</v>
      </c>
      <c r="G19" t="s">
        <v>115</v>
      </c>
      <c r="H19" t="s">
        <v>116</v>
      </c>
      <c r="I19" t="s">
        <v>75</v>
      </c>
      <c r="J19" t="s">
        <v>59</v>
      </c>
      <c r="K19" t="s">
        <v>60</v>
      </c>
      <c r="L19">
        <v>1</v>
      </c>
      <c r="M19" t="s">
        <v>61</v>
      </c>
      <c r="N19">
        <v>0.53</v>
      </c>
      <c r="O19" t="s">
        <v>51</v>
      </c>
      <c r="P19" t="s">
        <v>62</v>
      </c>
      <c r="Q19" t="s">
        <v>63</v>
      </c>
      <c r="R19" s="2">
        <v>46048</v>
      </c>
      <c r="S19" t="s">
        <v>64</v>
      </c>
    </row>
    <row r="20" spans="1:19" x14ac:dyDescent="0.25">
      <c r="A20">
        <v>2025</v>
      </c>
      <c r="B20" s="2">
        <v>45931</v>
      </c>
      <c r="C20" s="2">
        <v>46022</v>
      </c>
      <c r="D20" t="s">
        <v>117</v>
      </c>
      <c r="E20" t="s">
        <v>118</v>
      </c>
      <c r="F20" t="s">
        <v>55</v>
      </c>
      <c r="G20" t="s">
        <v>119</v>
      </c>
      <c r="H20" t="s">
        <v>120</v>
      </c>
      <c r="I20" t="s">
        <v>75</v>
      </c>
      <c r="J20" t="s">
        <v>59</v>
      </c>
      <c r="K20" t="s">
        <v>60</v>
      </c>
      <c r="L20">
        <v>1</v>
      </c>
      <c r="M20" t="s">
        <v>61</v>
      </c>
      <c r="N20">
        <v>0.57999999999999996</v>
      </c>
      <c r="O20" t="s">
        <v>51</v>
      </c>
      <c r="P20" t="s">
        <v>62</v>
      </c>
      <c r="Q20" t="s">
        <v>63</v>
      </c>
      <c r="R20" s="2">
        <v>46048</v>
      </c>
      <c r="S20" t="s">
        <v>64</v>
      </c>
    </row>
    <row r="21" spans="1:19" x14ac:dyDescent="0.25">
      <c r="A21">
        <v>2025</v>
      </c>
      <c r="B21" s="2">
        <v>45931</v>
      </c>
      <c r="C21" s="2">
        <v>46022</v>
      </c>
      <c r="D21" t="s">
        <v>121</v>
      </c>
      <c r="E21" t="s">
        <v>122</v>
      </c>
      <c r="F21" t="s">
        <v>55</v>
      </c>
      <c r="G21" t="s">
        <v>123</v>
      </c>
      <c r="H21" t="s">
        <v>124</v>
      </c>
      <c r="I21" t="s">
        <v>97</v>
      </c>
      <c r="J21" t="s">
        <v>59</v>
      </c>
      <c r="K21" t="s">
        <v>60</v>
      </c>
      <c r="L21">
        <v>1</v>
      </c>
      <c r="M21" t="s">
        <v>61</v>
      </c>
      <c r="N21">
        <v>0.95</v>
      </c>
      <c r="O21" t="s">
        <v>51</v>
      </c>
      <c r="P21" t="s">
        <v>62</v>
      </c>
      <c r="Q21" t="s">
        <v>63</v>
      </c>
      <c r="R21" s="2">
        <v>46048</v>
      </c>
      <c r="S21" t="s">
        <v>64</v>
      </c>
    </row>
    <row r="22" spans="1:19" x14ac:dyDescent="0.25">
      <c r="A22">
        <v>2025</v>
      </c>
      <c r="B22" s="2">
        <v>45931</v>
      </c>
      <c r="C22" s="2">
        <v>46022</v>
      </c>
      <c r="D22" t="s">
        <v>125</v>
      </c>
      <c r="E22" t="s">
        <v>126</v>
      </c>
      <c r="F22" t="s">
        <v>55</v>
      </c>
      <c r="G22" t="s">
        <v>127</v>
      </c>
      <c r="H22" t="s">
        <v>128</v>
      </c>
      <c r="I22" t="s">
        <v>129</v>
      </c>
      <c r="J22" t="s">
        <v>59</v>
      </c>
      <c r="K22" t="s">
        <v>60</v>
      </c>
      <c r="L22">
        <v>1</v>
      </c>
      <c r="M22" t="s">
        <v>61</v>
      </c>
      <c r="N22">
        <v>0.88</v>
      </c>
      <c r="O22" t="s">
        <v>51</v>
      </c>
      <c r="P22" t="s">
        <v>62</v>
      </c>
      <c r="Q22" t="s">
        <v>63</v>
      </c>
      <c r="R22" s="2">
        <v>46048</v>
      </c>
      <c r="S22" t="s">
        <v>64</v>
      </c>
    </row>
    <row r="23" spans="1:19" x14ac:dyDescent="0.25">
      <c r="A23">
        <v>2025</v>
      </c>
      <c r="B23" s="2">
        <v>45931</v>
      </c>
      <c r="C23" s="2">
        <v>46022</v>
      </c>
      <c r="D23" t="s">
        <v>130</v>
      </c>
      <c r="E23" t="s">
        <v>131</v>
      </c>
      <c r="F23" t="s">
        <v>55</v>
      </c>
      <c r="G23" t="s">
        <v>132</v>
      </c>
      <c r="H23" t="s">
        <v>133</v>
      </c>
      <c r="I23" t="s">
        <v>69</v>
      </c>
      <c r="J23" t="s">
        <v>134</v>
      </c>
      <c r="K23" t="s">
        <v>60</v>
      </c>
      <c r="L23">
        <v>1</v>
      </c>
      <c r="M23" t="s">
        <v>61</v>
      </c>
      <c r="N23">
        <v>0.93</v>
      </c>
      <c r="O23" t="s">
        <v>51</v>
      </c>
      <c r="P23" t="s">
        <v>62</v>
      </c>
      <c r="Q23" t="s">
        <v>63</v>
      </c>
      <c r="R23" s="2">
        <v>46048</v>
      </c>
      <c r="S23" t="s">
        <v>64</v>
      </c>
    </row>
    <row r="24" spans="1:19" x14ac:dyDescent="0.25">
      <c r="A24">
        <v>2025</v>
      </c>
      <c r="B24" s="2">
        <v>45931</v>
      </c>
      <c r="C24" s="2">
        <v>46022</v>
      </c>
      <c r="D24" t="s">
        <v>135</v>
      </c>
      <c r="E24" t="s">
        <v>136</v>
      </c>
      <c r="F24" t="s">
        <v>55</v>
      </c>
      <c r="G24" t="s">
        <v>137</v>
      </c>
      <c r="H24" t="s">
        <v>138</v>
      </c>
      <c r="I24" t="s">
        <v>139</v>
      </c>
      <c r="J24" t="s">
        <v>59</v>
      </c>
      <c r="K24" t="s">
        <v>60</v>
      </c>
      <c r="L24">
        <v>1</v>
      </c>
      <c r="M24" t="s">
        <v>61</v>
      </c>
      <c r="N24">
        <v>1.01</v>
      </c>
      <c r="O24" t="s">
        <v>51</v>
      </c>
      <c r="P24" t="s">
        <v>62</v>
      </c>
      <c r="Q24" t="s">
        <v>63</v>
      </c>
      <c r="R24" s="2">
        <v>46048</v>
      </c>
      <c r="S24" t="s">
        <v>64</v>
      </c>
    </row>
    <row r="25" spans="1:19" x14ac:dyDescent="0.25">
      <c r="A25">
        <v>2025</v>
      </c>
      <c r="B25" s="2">
        <v>45931</v>
      </c>
      <c r="C25" s="2">
        <v>46022</v>
      </c>
      <c r="D25" t="s">
        <v>140</v>
      </c>
      <c r="E25" t="s">
        <v>141</v>
      </c>
      <c r="F25" t="s">
        <v>55</v>
      </c>
      <c r="G25" t="s">
        <v>142</v>
      </c>
      <c r="H25" t="s">
        <v>143</v>
      </c>
      <c r="I25" t="s">
        <v>75</v>
      </c>
      <c r="J25" t="s">
        <v>59</v>
      </c>
      <c r="K25" t="s">
        <v>60</v>
      </c>
      <c r="L25">
        <v>1</v>
      </c>
      <c r="M25" t="s">
        <v>61</v>
      </c>
      <c r="N25">
        <v>0.69</v>
      </c>
      <c r="O25" t="s">
        <v>51</v>
      </c>
      <c r="P25" t="s">
        <v>62</v>
      </c>
      <c r="Q25" t="s">
        <v>63</v>
      </c>
      <c r="R25" s="2">
        <v>46048</v>
      </c>
      <c r="S25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2026-01-06T17:11:51Z</dcterms:created>
  <dcterms:modified xsi:type="dcterms:W3CDTF">2026-01-26T15:04:25Z</dcterms:modified>
</cp:coreProperties>
</file>