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Fracciones llenas para subir a la PNT del Art. 35 1er trimestre 2024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<sst xmlns="http://schemas.openxmlformats.org/spreadsheetml/2006/main" count="313" uniqueCount="158">
  <si>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</si>
  <si>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</si>
  <si>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</si>
  <si>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</si>
  <si>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</si>
  <si>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</si>
  <si>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</si>
  <si>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</si>
  <si>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</si>
  <si>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</si>
  <si>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</si>
  <si>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</si>
  <si>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</si>
  <si>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</si>
  <si>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</si>
  <si>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</si>
  <si>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</si>
  <si>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</si>
  <si>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</si>
  <si>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</si>
  <si>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</si>
  <si>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</si>
  <si>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</si>
  <si>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</si>
  <si>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</si>
  <si>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</si>
  <si>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</si>
  <si>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</si>
  <si>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</si>
  <si>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</si>
  <si>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</si>
  <si>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</si>
  <si>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</si>
  <si>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</si>
  <si>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</si>
  <si>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</si>
  <si>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</si>
  <si>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</si>
  <si>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</si>
  <si>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</si>
  <si>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</si>
  <si>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</si>
  <si>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</si>
  <si>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</si>
  <si>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</si>
  <si>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</si>
  <si>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</si>
  <si>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</si>
  <si>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</si>
  <si>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</si>
  <si>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</si>
  <si>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</si>
  <si>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</si>
  <si>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GOBIERNO CERCANO A LA GENTE</t>
  </si>
  <si>
    <t>ÍNDICE DE CERCANÍA A LA POBLACIÓN DE  LA ADMINISTRACIÓN PÚBLICA MUNICIPAL (ICPAPM)</t>
  </si>
  <si>
    <t>CALIDAD</t>
  </si>
  <si>
    <t>SE CONTRIBUYE A LOGRAR UNA ADMINISTRACIÓN PÚBLICA MUNICIPAL CERCANA A LA GENTE</t>
  </si>
  <si>
    <t>ICPAPM= (TOTAL DE AUDIENCIAS/TOTAL DE POBLACIÓN)*100</t>
  </si>
  <si>
    <t>UNIDAD</t>
  </si>
  <si>
    <t>ANUAL</t>
  </si>
  <si>
    <t>NO EXISTE LINEA BASE DEBIDO A QUE ES UN INDICADOR DE NUEVA CREACION</t>
  </si>
  <si>
    <t xml:space="preserve">SIN APLICAR </t>
  </si>
  <si>
    <t>REGISTRO EN LIBROS</t>
  </si>
  <si>
    <t>CONTRALORIA MUNICIPAL</t>
  </si>
  <si>
    <t>GOBIERNO HONESTO</t>
  </si>
  <si>
    <t>ÍNDICE DE GOBIERNO HONESTO(IGH)</t>
  </si>
  <si>
    <t>TRANSPARENCIA</t>
  </si>
  <si>
    <t>SE BUSCA LOGRAR UN  GOBIERNO HONESTO PARTIENDO DE LA AUTORIDAD MÁXIMA</t>
  </si>
  <si>
    <t>ENCUESTA</t>
  </si>
  <si>
    <t>ENCUESTAS</t>
  </si>
  <si>
    <t>GOBIERNO EFICIENTE</t>
  </si>
  <si>
    <t>ÍNDICE DE GOBIERNO EFICIENTE (IGE)</t>
  </si>
  <si>
    <t>EFICIENCIA</t>
  </si>
  <si>
    <t>LOGRAR QUE EL GOBIERNO EN EL DESEMPEÑO DE SUS FUNCIONES SEA EFICIENTE</t>
  </si>
  <si>
    <t xml:space="preserve">IGE=(TOTAL DE SITUACIONES RESUELTAS/ TOTAL DE SITUACIONES PRESENTADAS)*100 </t>
  </si>
  <si>
    <t>COTEJO</t>
  </si>
  <si>
    <t>GOBIERNO DE RESULTADOS</t>
  </si>
  <si>
    <t>ÍNDICE DE GOBIERNO DE RESULTADOS (IGR)</t>
  </si>
  <si>
    <t>RESULTADOS</t>
  </si>
  <si>
    <t>SE CONTRIBUYE A GARANTIZAR UN GOBIERNO DE RESULTADOS</t>
  </si>
  <si>
    <t>IGR=(TOTAL DE POBLACION SATISFECHA/TOTAL DE POBLACION ENCUESTADA)*100</t>
  </si>
  <si>
    <t>GOBIERNO TRANSPARENTE</t>
  </si>
  <si>
    <t>ÍNDICE DE GOBIERNO DE TRANSPARENTE (IGT)</t>
  </si>
  <si>
    <t>CUMPLIMIENTO</t>
  </si>
  <si>
    <t>TENER UN GOBIERNO TRANSPARENTE</t>
  </si>
  <si>
    <t>IGT=(PORCENTAJE DEL RESULTADO DE LA EVALUACIÓN DEL IMAIP/100)*100</t>
  </si>
  <si>
    <t>VERIFICACION</t>
  </si>
  <si>
    <t>GOBIERNO ORDENADO</t>
  </si>
  <si>
    <t>ÍNDICE DE GOBIERNO ORDENADO (IGO)</t>
  </si>
  <si>
    <t>TENER UN GOBIERNO ORDENADO</t>
  </si>
  <si>
    <t>IGO=(NÚMERO DE PERSONAS SATISFECHAS /NÚMERO DE PERSONAS ENCUESTADAS)*100</t>
  </si>
  <si>
    <t>GOBIERNO RESPONSABLE</t>
  </si>
  <si>
    <t>ÍNDICE DE GOBIERNO RESPONSABLE (IGR)</t>
  </si>
  <si>
    <t>TENER UN GOBIERNO RESPONSABLE</t>
  </si>
  <si>
    <t>IGR=(NÚMERO DE PERSONAS SATISFECHAS /NÚMERO DE PERSONAS ENCUESTADAS)*100</t>
  </si>
  <si>
    <t>GOBIERNO DE OBRAS, MEJORANDO LA INFRAESTRUCTURA</t>
  </si>
  <si>
    <t>ÍNDICE DE SUFICIENTES OBRAS REALIZADAS (ISOR)</t>
  </si>
  <si>
    <t>EFICACIA</t>
  </si>
  <si>
    <t>TENER UN GOBIERNO QUE REALICE OBRAS QUE MEJOREN LAS CONDICIONES DE VIDA DE LA CIUDADANIA</t>
  </si>
  <si>
    <t>ISOR=(NÚMERO DE OBRAS REALIZADAS/TOTAL DE OBRAS NECESARIAS)*100</t>
  </si>
  <si>
    <t>ENCUENTAS</t>
  </si>
  <si>
    <t>GOBIERNO CON VISION</t>
  </si>
  <si>
    <t>ÍNDICE DE GOBIERNO CON ACCIONES PLANIFICADAS (IGAP)</t>
  </si>
  <si>
    <t>ACCIONES</t>
  </si>
  <si>
    <t>BUSCAR QUE EL GOBIERNO REALICE ACCIONES PLANIFICADAS, BUSCANDO ASÍ SER CERTERO AL CUBRIR LAS NECESIDADES</t>
  </si>
  <si>
    <t>IGAP=(NÚMERO DE ACCIONES REALIZADAS PLANIFICADAMENTE/TOTAL DE ACCIONES REALIZADAS)*100</t>
  </si>
  <si>
    <t>GOBIERNO DE BIENESTAR</t>
  </si>
  <si>
    <t>ÍNDICE DE CALIDAD DE VIDA EN EL MUNICIPIO (ICVM)</t>
  </si>
  <si>
    <t>REZAGO</t>
  </si>
  <si>
    <t>BUSCAR QUE EL GOBIERNO MUNICIPAL A TRAVES DE LA VINCULACIÓN A PROGRAMAS FEDERALES MEJORE LA CALIDAD DE VIDA</t>
  </si>
  <si>
    <t>ICVM=(NÚMERO DE FAMILIAS SIN REZAGO SOCIAL EN EL MUNICIPIO/TOTAL DE FAMILIAS EN EL MUNICIPIO)*100</t>
  </si>
  <si>
    <t>REVISION</t>
  </si>
  <si>
    <t>GOBIERNO, PROGRESO PARA EL CAMPO</t>
  </si>
  <si>
    <t>ÍNDICE DE APOYO A LOS PEQUEÑOS AGRICULTORES Y GANADEROS (IAPAG)</t>
  </si>
  <si>
    <t>APOYOS</t>
  </si>
  <si>
    <t xml:space="preserve">SER UN GOBIERNO QUE A TRAVES DE LA DIRECCIÓN DE DESARROLLO RURAL, APOYE A LOS PEQUEÑOS AGRICULTORES Y GANADEROS </t>
  </si>
  <si>
    <t>IAPAG=(NÚMERO DE PEQUEÑOS AGRICULTORES Y GANADEROS QUE RECIBIERON APOYO/TOTAL DE PEQUEÑOS AGRICULTORES Y GANADEROS EN EL MUNICIPIO)*100</t>
  </si>
  <si>
    <t>GOBIERNO DE IGUALDAD DE GENERO</t>
  </si>
  <si>
    <t>ÍNDICE DE IGUALDAD (II)</t>
  </si>
  <si>
    <t>TRABAJADORES</t>
  </si>
  <si>
    <t>LOGRAR LA IGUALDAD DE OPORTUNIDADES ENTRE HOMBRES Y MUJERES EN EL AYUNTAMIENTO</t>
  </si>
  <si>
    <t>II=(NÚMERO DE MUJERES QUE LABORAN EN EL AYUNTAMIENTO/TOTAL DE TRABAJADORES DEL AYUNTAMIENTO)*100</t>
  </si>
  <si>
    <t>GOBIERNO, EN RESCATE DE LA IDENTIDAD CULTURAL</t>
  </si>
  <si>
    <t>ÍNDICE DE RESCATE DE TRADICIONES (IRT)</t>
  </si>
  <si>
    <t>TRADICIONES</t>
  </si>
  <si>
    <t>SER UN GOBIERNO QUE RESCATE LAS TRADICIONES  DEL MUNICIPIO</t>
  </si>
  <si>
    <t>IRT=(NÚMERO DE TRADICIONES VIGENTES/TOTAL DE TRADICIONES)*100</t>
  </si>
  <si>
    <t>GOBIERNO, INTEGRANDO A LOS JOVENES</t>
  </si>
  <si>
    <t>ÍNDICE DE INTEGRACIÓN DE LOS JÓVENES (IIJ)</t>
  </si>
  <si>
    <t>JOVENES</t>
  </si>
  <si>
    <t>SER UN GOBIERNO QUE INTEGRE A LOS JÓVENES</t>
  </si>
  <si>
    <t>IIJ=(NÚMERO DE JÓVENES ACTIVOS EN LA SOCIEDAD/TOTAL DE JÓVENES EN EL MUNICIPIO)*100</t>
  </si>
  <si>
    <t>SONDEO</t>
  </si>
  <si>
    <t>ACUITZIO, CON DESARROLLO FAMILIAR</t>
  </si>
  <si>
    <t>ÍNDICE DE FAMILIAS VULNERABLES (IFV)</t>
  </si>
  <si>
    <t>FAMILIAS</t>
  </si>
  <si>
    <t>IFV=(NÚMERO DE FAMILIAS VULNERABLES/TOTAL DE FAMILIAS EN EL MUNICIPIO)*100</t>
  </si>
  <si>
    <t xml:space="preserve">ACUITZIO, BUSCAR QUE LA POBLACION SE ENCUENTRE BIEN INFORMADA SOBRE QUEHACER DE LA PRESENTE ADMINISTRACION </t>
  </si>
  <si>
    <t>INDICE DE POBLACION INFORMADA</t>
  </si>
  <si>
    <t xml:space="preserve">POBLACION </t>
  </si>
  <si>
    <t>IPI=NUMERO DE POBLACION QUE SE ENCUENTRA BIEN INFORMADA/TOTAL DE POBLACION ENCUESTADA)*100</t>
  </si>
  <si>
    <t xml:space="preserve">ANUAL </t>
  </si>
  <si>
    <t>ACUITZIO, EN PRO DE LA ACTIVIDAD FISICA</t>
  </si>
  <si>
    <t>ÍNDICE DE POBLACIÓN QUE REALIZA DEPORTE (IPRD)</t>
  </si>
  <si>
    <t>DEPORTE</t>
  </si>
  <si>
    <t>BUSCAR QUE LA POBLACION SE ACTIVE, PARA QUE MEJORE SU CALIDAD DE VIDA</t>
  </si>
  <si>
    <t>IPRD=(NÚMERO DE POBLACIÓN QUE REALIZA ALGUN DEPORTE/TOTAL DE POBLACIÓN ENCUESTADA)*100</t>
  </si>
  <si>
    <t>ACUITZIO, MUNICIPIO SEGURO</t>
  </si>
  <si>
    <t>ÍNDICE DE MUNICIPIO SEGURO (IMS)</t>
  </si>
  <si>
    <t>DENUNCIAS</t>
  </si>
  <si>
    <t xml:space="preserve"> SER UN GOBIERNO RESPONSABLE EN BUSCA DE LA SEGURIDAD EN EL MUNICIPIO</t>
  </si>
  <si>
    <t>IMS= (NÚMERO DE DENUNCIAS HECHAS EN 2023/TOTAL DE HABITANTES EN EL MUNICIPIO EN 2023)*100</t>
  </si>
  <si>
    <t>ACUITZIO, CON PROTECCION SOCIAL</t>
  </si>
  <si>
    <t>ÍNDICE DE ATENCION OPORTUNA A LAS PERSONAS ANTE DESASTRE (IAOPD)</t>
  </si>
  <si>
    <t>ATENCION</t>
  </si>
  <si>
    <t>MEJORAR EL AUXILIO EN SITUACIÓN DE DESASTRE A LAS PERSONAS</t>
  </si>
  <si>
    <t>IAOPD=(NÚMERO DE ATENCIÓN A PERSONAS ANTE DESASTRE/TOTAL DE REPORTES DE EMERGENCIA)*100</t>
  </si>
  <si>
    <t>NO SE GENERO EN EL TRIMESTRE,  EVIDENCIA DOCUMENTAL DONDE SE MENCIONE  METAS AJUSTADAS Y EL AVANCE DE LAS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</si>
</sst>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R2" workbookViewId="0">
      <selection activeCell="AG15" sqref="A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5">
      <c r="A8" s="2">
        <v>2024</v>
      </c>
      <c r="B8" s="3">
        <v>45292</v>
      </c>
      <c r="C8" s="3">
        <v>45382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4">
        <v>1</v>
      </c>
      <c r="M8" s="2" t="s">
        <v>61</v>
      </c>
      <c r="N8" s="4">
        <v>0.43</v>
      </c>
      <c r="O8" s="2" t="s">
        <v>51</v>
      </c>
      <c r="P8" s="2" t="s">
        <v>62</v>
      </c>
      <c r="Q8" s="2" t="s">
        <v>63</v>
      </c>
      <c r="R8" s="3">
        <v>45382</v>
      </c>
      <c r="S8" s="2" t="s">
        <v>157</v>
      </c>
    </row>
    <row r="9" spans="1:19" x14ac:dyDescent="0.25">
      <c r="A9" s="2">
        <v>2024</v>
      </c>
      <c r="B9" s="3">
        <v>45292</v>
      </c>
      <c r="C9" s="3">
        <v>45382</v>
      </c>
      <c r="D9" s="2" t="s">
        <v>64</v>
      </c>
      <c r="E9" s="2" t="s">
        <v>65</v>
      </c>
      <c r="F9" s="2" t="s">
        <v>66</v>
      </c>
      <c r="G9" s="2" t="s">
        <v>67</v>
      </c>
      <c r="H9" s="5" t="s">
        <v>65</v>
      </c>
      <c r="I9" s="2" t="s">
        <v>68</v>
      </c>
      <c r="J9" s="2" t="s">
        <v>59</v>
      </c>
      <c r="K9" s="2" t="s">
        <v>60</v>
      </c>
      <c r="L9" s="4">
        <v>1</v>
      </c>
      <c r="M9" s="2" t="s">
        <v>61</v>
      </c>
      <c r="N9" s="4">
        <v>0.21</v>
      </c>
      <c r="O9" s="2" t="s">
        <v>51</v>
      </c>
      <c r="P9" s="2" t="s">
        <v>69</v>
      </c>
      <c r="Q9" s="2" t="s">
        <v>63</v>
      </c>
      <c r="R9" s="3">
        <v>45382</v>
      </c>
      <c r="S9" s="2" t="s">
        <v>157</v>
      </c>
    </row>
    <row r="10" spans="1:19" x14ac:dyDescent="0.25">
      <c r="A10" s="2">
        <v>2024</v>
      </c>
      <c r="B10" s="3">
        <v>45292</v>
      </c>
      <c r="C10" s="3">
        <v>45382</v>
      </c>
      <c r="D10" s="2" t="s">
        <v>70</v>
      </c>
      <c r="E10" s="2" t="s">
        <v>71</v>
      </c>
      <c r="F10" s="2" t="s">
        <v>72</v>
      </c>
      <c r="G10" s="2" t="s">
        <v>73</v>
      </c>
      <c r="H10" s="5" t="s">
        <v>74</v>
      </c>
      <c r="I10" s="2" t="s">
        <v>75</v>
      </c>
      <c r="J10" s="2" t="s">
        <v>59</v>
      </c>
      <c r="K10" s="2" t="s">
        <v>60</v>
      </c>
      <c r="L10" s="4">
        <v>1</v>
      </c>
      <c r="M10" s="2" t="s">
        <v>61</v>
      </c>
      <c r="N10" s="4">
        <v>0.23</v>
      </c>
      <c r="O10" s="2" t="s">
        <v>51</v>
      </c>
      <c r="P10" s="2" t="s">
        <v>75</v>
      </c>
      <c r="Q10" s="2" t="s">
        <v>63</v>
      </c>
      <c r="R10" s="3">
        <v>45382</v>
      </c>
      <c r="S10" s="2" t="s">
        <v>157</v>
      </c>
    </row>
    <row r="11" spans="1:19" x14ac:dyDescent="0.25">
      <c r="A11" s="2">
        <v>2024</v>
      </c>
      <c r="B11" s="3">
        <v>45292</v>
      </c>
      <c r="C11" s="3">
        <v>45382</v>
      </c>
      <c r="D11" s="2" t="s">
        <v>76</v>
      </c>
      <c r="E11" s="2" t="s">
        <v>77</v>
      </c>
      <c r="F11" s="2" t="s">
        <v>78</v>
      </c>
      <c r="G11" s="2" t="s">
        <v>79</v>
      </c>
      <c r="H11" s="2" t="s">
        <v>80</v>
      </c>
      <c r="I11" s="2" t="s">
        <v>68</v>
      </c>
      <c r="J11" s="2" t="s">
        <v>59</v>
      </c>
      <c r="K11" s="2" t="s">
        <v>60</v>
      </c>
      <c r="L11" s="4">
        <v>1</v>
      </c>
      <c r="M11" s="2" t="s">
        <v>61</v>
      </c>
      <c r="N11" s="4">
        <v>0.17</v>
      </c>
      <c r="O11" s="2" t="s">
        <v>51</v>
      </c>
      <c r="P11" s="2" t="s">
        <v>69</v>
      </c>
      <c r="Q11" s="2" t="s">
        <v>63</v>
      </c>
      <c r="R11" s="3">
        <v>45382</v>
      </c>
      <c r="S11" s="2" t="s">
        <v>157</v>
      </c>
    </row>
    <row r="12" spans="1:19" x14ac:dyDescent="0.25">
      <c r="A12" s="2">
        <v>2024</v>
      </c>
      <c r="B12" s="3">
        <v>45292</v>
      </c>
      <c r="C12" s="3">
        <v>45382</v>
      </c>
      <c r="D12" s="2" t="s">
        <v>81</v>
      </c>
      <c r="E12" s="2" t="s">
        <v>82</v>
      </c>
      <c r="F12" s="2" t="s">
        <v>83</v>
      </c>
      <c r="G12" s="2" t="s">
        <v>84</v>
      </c>
      <c r="H12" s="5" t="s">
        <v>85</v>
      </c>
      <c r="I12" s="2" t="s">
        <v>86</v>
      </c>
      <c r="J12" s="2" t="s">
        <v>59</v>
      </c>
      <c r="K12" s="2" t="s">
        <v>60</v>
      </c>
      <c r="L12" s="4">
        <v>1</v>
      </c>
      <c r="M12" s="2" t="s">
        <v>61</v>
      </c>
      <c r="N12" s="4">
        <v>0.18</v>
      </c>
      <c r="O12" s="2" t="s">
        <v>51</v>
      </c>
      <c r="P12" s="2" t="s">
        <v>86</v>
      </c>
      <c r="Q12" s="2" t="s">
        <v>63</v>
      </c>
      <c r="R12" s="3">
        <v>45382</v>
      </c>
      <c r="S12" s="2" t="s">
        <v>157</v>
      </c>
    </row>
    <row r="13" spans="1:19" x14ac:dyDescent="0.25">
      <c r="A13" s="2">
        <v>2024</v>
      </c>
      <c r="B13" s="3">
        <v>45292</v>
      </c>
      <c r="C13" s="3">
        <v>45382</v>
      </c>
      <c r="D13" s="2" t="s">
        <v>87</v>
      </c>
      <c r="E13" s="2" t="s">
        <v>88</v>
      </c>
      <c r="F13" s="2" t="s">
        <v>72</v>
      </c>
      <c r="G13" s="2" t="s">
        <v>89</v>
      </c>
      <c r="H13" s="5" t="s">
        <v>90</v>
      </c>
      <c r="I13" s="2" t="s">
        <v>68</v>
      </c>
      <c r="J13" s="2" t="s">
        <v>59</v>
      </c>
      <c r="K13" s="2" t="s">
        <v>60</v>
      </c>
      <c r="L13" s="4">
        <v>1</v>
      </c>
      <c r="M13" s="2" t="s">
        <v>61</v>
      </c>
      <c r="N13" s="4">
        <v>0.23</v>
      </c>
      <c r="O13" s="2" t="s">
        <v>51</v>
      </c>
      <c r="P13" s="2" t="s">
        <v>69</v>
      </c>
      <c r="Q13" s="2" t="s">
        <v>63</v>
      </c>
      <c r="R13" s="3">
        <v>45382</v>
      </c>
      <c r="S13" s="2" t="s">
        <v>157</v>
      </c>
    </row>
    <row r="14" spans="1:19" x14ac:dyDescent="0.25">
      <c r="A14" s="2">
        <v>2024</v>
      </c>
      <c r="B14" s="3">
        <v>45292</v>
      </c>
      <c r="C14" s="3">
        <v>45382</v>
      </c>
      <c r="D14" s="2" t="s">
        <v>91</v>
      </c>
      <c r="E14" s="2" t="s">
        <v>92</v>
      </c>
      <c r="F14" s="2" t="s">
        <v>72</v>
      </c>
      <c r="G14" s="2" t="s">
        <v>93</v>
      </c>
      <c r="H14" s="5" t="s">
        <v>94</v>
      </c>
      <c r="I14" s="2" t="s">
        <v>68</v>
      </c>
      <c r="J14" s="2" t="s">
        <v>59</v>
      </c>
      <c r="K14" s="2" t="s">
        <v>60</v>
      </c>
      <c r="L14" s="4">
        <v>1</v>
      </c>
      <c r="M14" s="2" t="s">
        <v>61</v>
      </c>
      <c r="N14" s="4">
        <v>0.2</v>
      </c>
      <c r="O14" s="2" t="s">
        <v>51</v>
      </c>
      <c r="P14" s="2" t="s">
        <v>69</v>
      </c>
      <c r="Q14" s="2" t="s">
        <v>63</v>
      </c>
      <c r="R14" s="3">
        <v>45382</v>
      </c>
      <c r="S14" s="2" t="s">
        <v>157</v>
      </c>
    </row>
    <row r="15" spans="1:19" x14ac:dyDescent="0.25">
      <c r="A15" s="2">
        <v>2024</v>
      </c>
      <c r="B15" s="3">
        <v>45292</v>
      </c>
      <c r="C15" s="3">
        <v>45382</v>
      </c>
      <c r="D15" s="2" t="s">
        <v>95</v>
      </c>
      <c r="E15" s="2" t="s">
        <v>96</v>
      </c>
      <c r="F15" s="2" t="s">
        <v>97</v>
      </c>
      <c r="G15" s="2" t="s">
        <v>98</v>
      </c>
      <c r="H15" s="2" t="s">
        <v>99</v>
      </c>
      <c r="I15" s="2" t="s">
        <v>68</v>
      </c>
      <c r="J15" s="2" t="s">
        <v>59</v>
      </c>
      <c r="K15" s="2" t="s">
        <v>60</v>
      </c>
      <c r="L15" s="4">
        <v>1</v>
      </c>
      <c r="M15" s="2" t="s">
        <v>61</v>
      </c>
      <c r="N15" s="4">
        <v>0.13</v>
      </c>
      <c r="O15" s="2" t="s">
        <v>51</v>
      </c>
      <c r="P15" s="2" t="s">
        <v>100</v>
      </c>
      <c r="Q15" s="2" t="s">
        <v>63</v>
      </c>
      <c r="R15" s="3">
        <v>45382</v>
      </c>
      <c r="S15" s="2" t="s">
        <v>157</v>
      </c>
    </row>
    <row r="16" spans="1:19" x14ac:dyDescent="0.25">
      <c r="A16" s="2">
        <v>2024</v>
      </c>
      <c r="B16" s="3">
        <v>45292</v>
      </c>
      <c r="C16" s="3">
        <v>45382</v>
      </c>
      <c r="D16" s="2" t="s">
        <v>101</v>
      </c>
      <c r="E16" s="2" t="s">
        <v>102</v>
      </c>
      <c r="F16" s="2" t="s">
        <v>103</v>
      </c>
      <c r="G16" s="2" t="s">
        <v>104</v>
      </c>
      <c r="H16" s="2" t="s">
        <v>105</v>
      </c>
      <c r="I16" s="2" t="s">
        <v>75</v>
      </c>
      <c r="J16" s="2" t="s">
        <v>59</v>
      </c>
      <c r="K16" s="2" t="s">
        <v>60</v>
      </c>
      <c r="L16" s="4">
        <v>1</v>
      </c>
      <c r="M16" s="2" t="s">
        <v>61</v>
      </c>
      <c r="N16" s="4">
        <v>0.21</v>
      </c>
      <c r="O16" s="2" t="s">
        <v>51</v>
      </c>
      <c r="P16" s="2" t="s">
        <v>75</v>
      </c>
      <c r="Q16" s="2" t="s">
        <v>63</v>
      </c>
      <c r="R16" s="3">
        <v>45382</v>
      </c>
      <c r="S16" s="2" t="s">
        <v>157</v>
      </c>
    </row>
    <row r="17" spans="1:19" x14ac:dyDescent="0.25">
      <c r="A17" s="2">
        <v>2024</v>
      </c>
      <c r="B17" s="3">
        <v>45292</v>
      </c>
      <c r="C17" s="3">
        <v>45382</v>
      </c>
      <c r="D17" s="2" t="s">
        <v>106</v>
      </c>
      <c r="E17" s="2" t="s">
        <v>107</v>
      </c>
      <c r="F17" s="2" t="s">
        <v>108</v>
      </c>
      <c r="G17" s="2" t="s">
        <v>109</v>
      </c>
      <c r="H17" s="2" t="s">
        <v>110</v>
      </c>
      <c r="I17" s="2" t="s">
        <v>75</v>
      </c>
      <c r="J17" s="2" t="s">
        <v>59</v>
      </c>
      <c r="K17" s="2" t="s">
        <v>60</v>
      </c>
      <c r="L17" s="4">
        <v>1</v>
      </c>
      <c r="M17" s="2" t="s">
        <v>61</v>
      </c>
      <c r="N17" s="4">
        <v>0.15</v>
      </c>
      <c r="O17" s="2" t="s">
        <v>51</v>
      </c>
      <c r="P17" s="2" t="s">
        <v>111</v>
      </c>
      <c r="Q17" s="2" t="s">
        <v>63</v>
      </c>
      <c r="R17" s="3">
        <v>45382</v>
      </c>
      <c r="S17" s="2" t="s">
        <v>157</v>
      </c>
    </row>
    <row r="18" spans="1:19" x14ac:dyDescent="0.25">
      <c r="A18" s="2">
        <v>2024</v>
      </c>
      <c r="B18" s="3">
        <v>45292</v>
      </c>
      <c r="C18" s="3">
        <v>45382</v>
      </c>
      <c r="D18" s="2" t="s">
        <v>112</v>
      </c>
      <c r="E18" s="2" t="s">
        <v>113</v>
      </c>
      <c r="F18" s="2" t="s">
        <v>114</v>
      </c>
      <c r="G18" s="2" t="s">
        <v>115</v>
      </c>
      <c r="H18" s="2" t="s">
        <v>116</v>
      </c>
      <c r="I18" s="2" t="s">
        <v>114</v>
      </c>
      <c r="J18" s="2" t="s">
        <v>59</v>
      </c>
      <c r="K18" s="2" t="s">
        <v>60</v>
      </c>
      <c r="L18" s="4">
        <v>1</v>
      </c>
      <c r="M18" s="2" t="s">
        <v>61</v>
      </c>
      <c r="N18" s="4">
        <v>0.19</v>
      </c>
      <c r="O18" s="2" t="s">
        <v>51</v>
      </c>
      <c r="P18" s="2" t="s">
        <v>75</v>
      </c>
      <c r="Q18" s="2" t="s">
        <v>63</v>
      </c>
      <c r="R18" s="3">
        <v>45382</v>
      </c>
      <c r="S18" s="2" t="s">
        <v>157</v>
      </c>
    </row>
    <row r="19" spans="1:19" x14ac:dyDescent="0.25">
      <c r="A19" s="2">
        <v>2024</v>
      </c>
      <c r="B19" s="3">
        <v>45292</v>
      </c>
      <c r="C19" s="3">
        <v>45382</v>
      </c>
      <c r="D19" s="2" t="s">
        <v>117</v>
      </c>
      <c r="E19" s="2" t="s">
        <v>118</v>
      </c>
      <c r="F19" s="2" t="s">
        <v>119</v>
      </c>
      <c r="G19" s="2" t="s">
        <v>120</v>
      </c>
      <c r="H19" s="2" t="s">
        <v>121</v>
      </c>
      <c r="I19" s="2" t="s">
        <v>119</v>
      </c>
      <c r="J19" s="2" t="s">
        <v>59</v>
      </c>
      <c r="K19" s="2" t="s">
        <v>60</v>
      </c>
      <c r="L19" s="4">
        <v>1</v>
      </c>
      <c r="M19" s="2" t="s">
        <v>61</v>
      </c>
      <c r="N19" s="4">
        <v>0.22</v>
      </c>
      <c r="O19" s="2" t="s">
        <v>51</v>
      </c>
      <c r="P19" s="2" t="s">
        <v>75</v>
      </c>
      <c r="Q19" s="2" t="s">
        <v>63</v>
      </c>
      <c r="R19" s="3">
        <v>45382</v>
      </c>
      <c r="S19" s="2" t="s">
        <v>157</v>
      </c>
    </row>
    <row r="20" spans="1:19" x14ac:dyDescent="0.25">
      <c r="A20" s="2">
        <v>2024</v>
      </c>
      <c r="B20" s="3">
        <v>45292</v>
      </c>
      <c r="C20" s="3">
        <v>45382</v>
      </c>
      <c r="D20" s="2" t="s">
        <v>122</v>
      </c>
      <c r="E20" s="2" t="s">
        <v>123</v>
      </c>
      <c r="F20" s="2" t="s">
        <v>124</v>
      </c>
      <c r="G20" s="2" t="s">
        <v>125</v>
      </c>
      <c r="H20" s="2" t="s">
        <v>126</v>
      </c>
      <c r="I20" s="2" t="s">
        <v>124</v>
      </c>
      <c r="J20" s="2" t="s">
        <v>59</v>
      </c>
      <c r="K20" s="2" t="s">
        <v>60</v>
      </c>
      <c r="L20" s="4">
        <v>1</v>
      </c>
      <c r="M20" s="2" t="s">
        <v>61</v>
      </c>
      <c r="N20" s="4">
        <v>0.22</v>
      </c>
      <c r="O20" s="2" t="s">
        <v>51</v>
      </c>
      <c r="P20" s="2" t="s">
        <v>111</v>
      </c>
      <c r="Q20" s="2" t="s">
        <v>63</v>
      </c>
      <c r="R20" s="3">
        <v>45382</v>
      </c>
      <c r="S20" s="2" t="s">
        <v>157</v>
      </c>
    </row>
    <row r="21" spans="1:19" x14ac:dyDescent="0.25">
      <c r="A21" s="2">
        <v>2024</v>
      </c>
      <c r="B21" s="3">
        <v>45292</v>
      </c>
      <c r="C21" s="3">
        <v>45382</v>
      </c>
      <c r="D21" s="2" t="s">
        <v>127</v>
      </c>
      <c r="E21" s="2" t="s">
        <v>128</v>
      </c>
      <c r="F21" s="2" t="s">
        <v>129</v>
      </c>
      <c r="G21" s="2" t="s">
        <v>130</v>
      </c>
      <c r="H21" s="2" t="s">
        <v>131</v>
      </c>
      <c r="I21" s="2" t="s">
        <v>132</v>
      </c>
      <c r="J21" s="2" t="s">
        <v>59</v>
      </c>
      <c r="K21" s="2" t="s">
        <v>60</v>
      </c>
      <c r="L21" s="4">
        <v>1</v>
      </c>
      <c r="M21" s="2" t="s">
        <v>61</v>
      </c>
      <c r="N21" s="4">
        <v>0.22</v>
      </c>
      <c r="O21" s="2" t="s">
        <v>51</v>
      </c>
      <c r="P21" s="2" t="s">
        <v>132</v>
      </c>
      <c r="Q21" s="2" t="s">
        <v>63</v>
      </c>
      <c r="R21" s="3">
        <v>45382</v>
      </c>
      <c r="S21" s="2" t="s">
        <v>157</v>
      </c>
    </row>
    <row r="22" spans="1:19" x14ac:dyDescent="0.25">
      <c r="A22" s="2">
        <v>2024</v>
      </c>
      <c r="B22" s="3">
        <v>45292</v>
      </c>
      <c r="C22" s="3">
        <v>45382</v>
      </c>
      <c r="D22" s="2" t="s">
        <v>133</v>
      </c>
      <c r="E22" s="2" t="s">
        <v>134</v>
      </c>
      <c r="F22" s="2" t="s">
        <v>135</v>
      </c>
      <c r="G22" s="2" t="s">
        <v>134</v>
      </c>
      <c r="H22" s="2" t="s">
        <v>136</v>
      </c>
      <c r="I22" s="2" t="s">
        <v>75</v>
      </c>
      <c r="J22" s="2" t="s">
        <v>59</v>
      </c>
      <c r="K22" s="2" t="s">
        <v>60</v>
      </c>
      <c r="L22" s="4">
        <v>1</v>
      </c>
      <c r="M22" s="2" t="s">
        <v>61</v>
      </c>
      <c r="N22" s="4">
        <v>0.21</v>
      </c>
      <c r="O22" s="2" t="s">
        <v>51</v>
      </c>
      <c r="P22" s="2" t="s">
        <v>75</v>
      </c>
      <c r="Q22" s="2" t="s">
        <v>63</v>
      </c>
      <c r="R22" s="3">
        <v>45382</v>
      </c>
      <c r="S22" s="2" t="s">
        <v>157</v>
      </c>
    </row>
    <row r="23" spans="1:19" x14ac:dyDescent="0.25">
      <c r="A23" s="2">
        <v>2024</v>
      </c>
      <c r="B23" s="3">
        <v>45292</v>
      </c>
      <c r="C23" s="3">
        <v>45382</v>
      </c>
      <c r="D23" s="2" t="s">
        <v>137</v>
      </c>
      <c r="E23" s="2" t="s">
        <v>138</v>
      </c>
      <c r="F23" s="2" t="s">
        <v>139</v>
      </c>
      <c r="G23" s="2" t="s">
        <v>138</v>
      </c>
      <c r="H23" s="2" t="s">
        <v>140</v>
      </c>
      <c r="I23" s="2"/>
      <c r="J23" s="2" t="s">
        <v>141</v>
      </c>
      <c r="K23" s="2" t="s">
        <v>60</v>
      </c>
      <c r="L23" s="4">
        <v>1</v>
      </c>
      <c r="M23" s="2" t="s">
        <v>61</v>
      </c>
      <c r="N23" s="4">
        <v>0.18</v>
      </c>
      <c r="O23" s="2" t="s">
        <v>51</v>
      </c>
      <c r="P23" s="2" t="s">
        <v>69</v>
      </c>
      <c r="Q23" s="2" t="s">
        <v>63</v>
      </c>
      <c r="R23" s="3">
        <v>45382</v>
      </c>
      <c r="S23" s="2" t="s">
        <v>157</v>
      </c>
    </row>
    <row r="24" spans="1:19" x14ac:dyDescent="0.25">
      <c r="A24" s="2">
        <v>2024</v>
      </c>
      <c r="B24" s="3">
        <v>45292</v>
      </c>
      <c r="C24" s="3">
        <v>45382</v>
      </c>
      <c r="D24" s="2" t="s">
        <v>142</v>
      </c>
      <c r="E24" s="2" t="s">
        <v>143</v>
      </c>
      <c r="F24" s="2" t="s">
        <v>144</v>
      </c>
      <c r="G24" s="2" t="s">
        <v>145</v>
      </c>
      <c r="H24" s="2" t="s">
        <v>146</v>
      </c>
      <c r="I24" s="2" t="s">
        <v>68</v>
      </c>
      <c r="J24" s="2" t="s">
        <v>59</v>
      </c>
      <c r="K24" s="2" t="s">
        <v>60</v>
      </c>
      <c r="L24" s="4">
        <v>1</v>
      </c>
      <c r="M24" s="2" t="s">
        <v>61</v>
      </c>
      <c r="N24" s="4">
        <v>0.16</v>
      </c>
      <c r="O24" s="2" t="s">
        <v>51</v>
      </c>
      <c r="P24" s="2" t="s">
        <v>69</v>
      </c>
      <c r="Q24" s="2" t="s">
        <v>63</v>
      </c>
      <c r="R24" s="3">
        <v>45382</v>
      </c>
      <c r="S24" s="2" t="s">
        <v>157</v>
      </c>
    </row>
    <row r="25" spans="1:19" x14ac:dyDescent="0.25">
      <c r="A25" s="2">
        <v>2024</v>
      </c>
      <c r="B25" s="3">
        <v>45292</v>
      </c>
      <c r="C25" s="3">
        <v>45382</v>
      </c>
      <c r="D25" s="2" t="s">
        <v>147</v>
      </c>
      <c r="E25" s="2" t="s">
        <v>148</v>
      </c>
      <c r="F25" s="2" t="s">
        <v>149</v>
      </c>
      <c r="G25" s="2" t="s">
        <v>150</v>
      </c>
      <c r="H25" s="2" t="s">
        <v>151</v>
      </c>
      <c r="I25" s="2" t="s">
        <v>149</v>
      </c>
      <c r="J25" s="2" t="s">
        <v>59</v>
      </c>
      <c r="K25" s="2" t="s">
        <v>60</v>
      </c>
      <c r="L25" s="4">
        <v>1</v>
      </c>
      <c r="M25" s="2" t="s">
        <v>61</v>
      </c>
      <c r="N25" s="4">
        <v>0.21</v>
      </c>
      <c r="O25" s="2" t="s">
        <v>51</v>
      </c>
      <c r="P25" s="2" t="s">
        <v>75</v>
      </c>
      <c r="Q25" s="2" t="s">
        <v>63</v>
      </c>
      <c r="R25" s="3">
        <v>45382</v>
      </c>
      <c r="S25" s="2" t="s">
        <v>157</v>
      </c>
    </row>
    <row r="26" spans="1:19" x14ac:dyDescent="0.25">
      <c r="A26" s="2">
        <v>2024</v>
      </c>
      <c r="B26" s="3">
        <v>45292</v>
      </c>
      <c r="C26" s="3">
        <v>45382</v>
      </c>
      <c r="D26" s="2" t="s">
        <v>152</v>
      </c>
      <c r="E26" s="2" t="s">
        <v>153</v>
      </c>
      <c r="F26" s="2" t="s">
        <v>154</v>
      </c>
      <c r="G26" s="2" t="s">
        <v>155</v>
      </c>
      <c r="H26" s="2" t="s">
        <v>156</v>
      </c>
      <c r="I26" s="2" t="s">
        <v>154</v>
      </c>
      <c r="J26" s="2" t="s">
        <v>59</v>
      </c>
      <c r="K26" s="2" t="s">
        <v>60</v>
      </c>
      <c r="L26" s="4">
        <v>1</v>
      </c>
      <c r="M26" s="2" t="s">
        <v>61</v>
      </c>
      <c r="N26" s="4">
        <v>0.19</v>
      </c>
      <c r="O26" s="2" t="s">
        <v>51</v>
      </c>
      <c r="P26" s="2" t="s">
        <v>75</v>
      </c>
      <c r="Q26" s="2" t="s">
        <v>63</v>
      </c>
      <c r="R26" s="3">
        <v>45382</v>
      </c>
      <c r="S26" s="2" t="s">
        <v>157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2024-04-01T16:44:32Z</dcterms:created>
  <dcterms:modified xsi:type="dcterms:W3CDTF">2024-05-02T20:01:03Z</dcterms:modified>
</cp:coreProperties>
</file>